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8320467-4CBC-4D31-813D-7B3BE676A54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G11" i="1"/>
  <c r="H11" i="1"/>
  <c r="H22" i="1" s="1"/>
  <c r="I11" i="1"/>
  <c r="J11" i="1"/>
  <c r="J22" i="1" s="1"/>
  <c r="F11" i="1"/>
  <c r="F7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<sst xmlns="http://schemas.openxmlformats.org/spreadsheetml/2006/main" count="31" uniqueCount="30">
  <si>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</si>
  <si>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</si>
  <si>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</si>
  <si>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</si>
  <si>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</si>
  <si>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</si>
  <si>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</si>
  <si>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</si>
  <si>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</si>
  <si>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</si>
  <si>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</si>
  <si>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</si>
  <si>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</si>
  <si>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</si>
  <si>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</si>
  <si>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</si>
  <si>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</si>
  <si>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</si>
  <si>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</si>
  <si>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</si>
  <si>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</si>
  <si>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</si>
  <si>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</si>
  <si>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</si>
  <si>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</si>
  <si>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</si>
  <si>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6</t>
  </si>
  <si>
    <t>гор.напиток</t>
  </si>
  <si>
    <t>доп.блюдо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</si>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</sst>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353.62</v>
      </c>
      <c r="H4" s="14">
        <v>10.75</v>
      </c>
      <c r="I4" s="14">
        <v>10.35</v>
      </c>
      <c r="J4" s="14">
        <v>43.35</v>
      </c>
    </row>
    <row r="5" spans="1:10" x14ac:dyDescent="0.3">
      <c r="A5" s="15"/>
      <c r="B5" s="7" t="s">
        <v>28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7" t="s">
        <v>27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4.5999999999999996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 t="shared" ref="G11:J11" si="1">SUM(G4:G10)</f>
        <v>650.37</v>
      </c>
      <c r="H11" s="25">
        <f t="shared" si="1"/>
        <v>15.670000000000002</v>
      </c>
      <c r="I11" s="25">
        <f t="shared" si="1"/>
        <v>17</v>
      </c>
      <c r="J11" s="25">
        <f t="shared" si="1"/>
        <v>72.27</v>
      </c>
    </row>
    <row r="12" spans="1:10" x14ac:dyDescent="0.3">
      <c r="A12" s="27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28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29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24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650.37</v>
      </c>
      <c r="H22" s="32">
        <f t="shared" si="2"/>
        <v>15.670000000000002</v>
      </c>
      <c r="I22" s="32">
        <f t="shared" si="2"/>
        <v>17</v>
      </c>
      <c r="J22" s="32">
        <f t="shared" si="2"/>
        <v>72.27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2025-01-18T20:48:28Z</dcterms:modified>
</cp:coreProperties>
</file>